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<sst xmlns="http://schemas.openxmlformats.org/spreadsheetml/2006/main" count="165" uniqueCount="82">
  <si>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</si>
  <si>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</si>
  <si>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</si>
  <si>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</si>
  <si>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</si>
  <si>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</si>
  <si>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</si>
  <si>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</si>
  <si>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</si>
  <si>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</si>
  <si>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</si>
  <si>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</si>
  <si>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</si>
  <si>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</si>
  <si>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</si>
  <si>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</si>
  <si>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</si>
  <si>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</si>
  <si>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</si>
  <si>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</si>
  <si>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</si>
  <si>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</si>
  <si>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</si>
  <si>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</si>
  <si>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</si>
  <si>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</si>
  <si>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</si>
  <si>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</si>
  <si>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</si>
  <si>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</si>
  <si>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</si>
  <si>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</si>
  <si>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</si>
  <si>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</si>
  <si>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</si>
  <si>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</si>
  <si>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</si>
  <si>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</si>
  <si>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</si>
  <si>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</si>
  <si>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</si>
  <si>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</si>
  <si>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</si>
  <si>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</si>
  <si>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</si>
  <si>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</si>
  <si>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</si>
  <si>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</si>
  <si>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</si>
  <si>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</si>
  <si>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</si>
  <si>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</si>
  <si>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</si>
  <si>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</si>
  <si>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</si>
  <si>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</si>
  <si>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</si>
  <si>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</si>
  <si>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</si>
  <si>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</si>
  <si>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</si>
  <si>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</si>
  <si>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</si>
  <si>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</si>
  <si>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</si>
  <si>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</si>
  <si>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</si>
  <si>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</si>
  <si>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</si>
  <si>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</si>
  <si>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</si>
  <si>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</si>
  <si>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</si>
  <si>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</si>
  <si>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</si>
  <si>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</si>
  <si>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</si>
  <si>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</si>
  <si>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</si>
  <si>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</si>
  <si>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СТ-052877</t>
  </si>
  <si>
    <t xml:space="preserve">Установка измерительного комплекса г. Михайловск, ул. Орджоникидзе, 388  по ТУ 603/2025/МИХ от 25.07.2025 (оп. № 237 (ВЛ-10кВ Ф-224) ВЛ-0,4 кВ Ф-2 ТП-16/224, заявитель Кочурова О.И.)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</si>
</sst>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1.3380048000000002E-2</v>
      </c>
      <c r="F36" s="42">
        <f>11150.04/1000000</f>
        <v>1.1150040000000002E-2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СТ-052877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 xml:space="preserve">Установка измерительного комплекса г. Михайловск, ул. Орджоникидзе, 388  по ТУ 603/2025/МИХ от 25.07.2025 (оп. № 237 (ВЛ-10кВ Ф-224) ВЛ-0,4 кВ Ф-2 ТП-16/224, заявитель Кочурова О.И.) 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СТ-052877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 xml:space="preserve">Установка измерительного комплекса г. Михайловск, ул. Орджоникидзе, 388  по ТУ 603/2025/МИХ от 25.07.2025 (оп. № 237 (ВЛ-10кВ Ф-224) ВЛ-0,4 кВ Ф-2 ТП-16/224, заявитель Кочурова О.И.) 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